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28545" windowHeight="1221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<sst xmlns="http://schemas.openxmlformats.org/spreadsheetml/2006/main" count="28" uniqueCount="17">
  <si>
    <t>당</t>
  </si>
  <si>
    <t>해</t>
  </si>
  <si>
    <t>음</t>
  </si>
  <si>
    <t>없</t>
  </si>
  <si>
    <t>합계</t>
  </si>
  <si>
    <t>비고</t>
  </si>
  <si>
    <t>내역</t>
  </si>
  <si>
    <t>금액</t>
  </si>
  <si>
    <t>연번</t>
  </si>
  <si>
    <t>업체명</t>
  </si>
  <si>
    <t>총 0 건</t>
  </si>
  <si>
    <t xml:space="preserve">총0건 </t>
  </si>
  <si>
    <t>(기간:2017.8.01. ~ 2017.8.31.)</t>
  </si>
  <si>
    <t xml:space="preserve">건당 50만원 이상 업무추진비 및 신용카드-현금영수증 사용 내역 </t>
  </si>
  <si>
    <t>사용일시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</si>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</sst>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2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3" fillId="0" borderId="12" xfId="20" applyNumberFormat="1" applyFont="1" applyBorder="1" applyAlignment="1">
      <alignment horizontal="right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41" fontId="3" fillId="0" borderId="9" xfId="20" applyNumberFormat="1" applyFont="1" applyFill="1" applyBorder="1" applyAlignment="1">
      <alignment horizontal="center" vertical="center" shrinkToFit="1"/>
      <protection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I7" sqref="I7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0" t="s">
        <v>13</v>
      </c>
      <c r="B2" s="40"/>
      <c r="C2" s="40"/>
      <c r="D2" s="40"/>
      <c r="E2" s="40"/>
      <c r="F2" s="40"/>
    </row>
    <row r="3" spans="2:6" ht="12.75" customHeight="1">
      <c r="B3" s="38" t="s">
        <v>12</v>
      </c>
      <c r="C3" s="39"/>
      <c r="D3" s="39"/>
      <c r="E3" s="39"/>
      <c r="F3" s="39"/>
    </row>
    <row r="5" ht="22.5" customHeight="1">
      <c r="A5" s="1" t="s">
        <v>15</v>
      </c>
    </row>
    <row r="6" spans="1:6" ht="22.5" customHeight="1">
      <c r="A6" s="8" t="s">
        <v>8</v>
      </c>
      <c r="B6" s="9" t="s">
        <v>6</v>
      </c>
      <c r="C6" s="5" t="s">
        <v>7</v>
      </c>
      <c r="D6" s="5" t="s">
        <v>14</v>
      </c>
      <c r="E6" s="5" t="s">
        <v>9</v>
      </c>
      <c r="F6" s="6" t="s">
        <v>5</v>
      </c>
    </row>
    <row r="7" spans="1:6" s="4" customFormat="1" ht="22.5" customHeight="1">
      <c r="A7" s="10"/>
      <c r="B7" s="14"/>
      <c r="C7" s="35"/>
      <c r="D7" s="20"/>
      <c r="E7" s="15"/>
      <c r="F7" s="7"/>
    </row>
    <row r="8" spans="1:6" s="4" customFormat="1" ht="22.5" customHeight="1">
      <c r="A8" s="11"/>
      <c r="B8" s="14" t="s">
        <v>1</v>
      </c>
      <c r="C8" s="13" t="s">
        <v>0</v>
      </c>
      <c r="D8" s="20" t="s">
        <v>3</v>
      </c>
      <c r="E8" s="15" t="s">
        <v>2</v>
      </c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4</v>
      </c>
      <c r="B13" s="31" t="s">
        <v>10</v>
      </c>
      <c r="C13" s="32">
        <f>SUM(C7:C12)</f>
        <v>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16</v>
      </c>
    </row>
    <row r="16" spans="1:6" ht="22.5" customHeight="1">
      <c r="A16" s="8" t="s">
        <v>8</v>
      </c>
      <c r="B16" s="9" t="s">
        <v>6</v>
      </c>
      <c r="C16" s="5" t="s">
        <v>7</v>
      </c>
      <c r="D16" s="5" t="s">
        <v>14</v>
      </c>
      <c r="E16" s="5" t="s">
        <v>9</v>
      </c>
      <c r="F16" s="6" t="s">
        <v>5</v>
      </c>
    </row>
    <row r="17" spans="1:6" s="4" customFormat="1" ht="18.75" customHeight="1">
      <c r="A17" s="11"/>
      <c r="B17" s="37"/>
      <c r="C17" s="16"/>
      <c r="D17" s="21"/>
      <c r="E17" s="15"/>
      <c r="F17" s="12"/>
    </row>
    <row r="18" spans="1:6" s="4" customFormat="1" ht="18.75" customHeight="1">
      <c r="A18" s="11"/>
      <c r="B18" s="36" t="s">
        <v>1</v>
      </c>
      <c r="C18" s="16" t="s">
        <v>0</v>
      </c>
      <c r="D18" s="21" t="s">
        <v>3</v>
      </c>
      <c r="E18" s="15" t="s">
        <v>2</v>
      </c>
      <c r="F18" s="12"/>
    </row>
    <row r="19" spans="1:6" s="4" customFormat="1" ht="18.75" customHeight="1">
      <c r="A19" s="11"/>
      <c r="B19" s="36"/>
      <c r="C19" s="16"/>
      <c r="D19" s="21"/>
      <c r="E19" s="15"/>
      <c r="F19" s="12"/>
    </row>
    <row r="20" spans="1:6" s="4" customFormat="1" ht="18.75" customHeight="1">
      <c r="A20" s="11"/>
      <c r="B20" s="36"/>
      <c r="C20" s="16"/>
      <c r="D20" s="21"/>
      <c r="E20" s="15"/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4</v>
      </c>
      <c r="B22" s="26" t="s">
        <v>11</v>
      </c>
      <c r="C22" s="27">
        <f>SUM(C17:C21)</f>
        <v>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draft="1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2017-09-26T02:37:30Z</dcterms:modified>
  <cp:category/>
  <cp:version/>
  <cp:contentType/>
  <cp:contentStatus/>
  <cp:revision>9</cp:revision>
</cp:coreProperties>
</file>